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Jagirda\Documents\Books\EBooks Central\Curated Topics\"/>
    </mc:Choice>
  </mc:AlternateContent>
  <xr:revisionPtr revIDLastSave="0" documentId="8_{F37D2370-BBE0-4EDB-B375-8B548C6175F0}" xr6:coauthVersionLast="44" xr6:coauthVersionMax="44" xr10:uidLastSave="{00000000-0000-0000-0000-000000000000}"/>
  <bookViews>
    <workbookView xWindow="-28920" yWindow="-2430" windowWidth="29040" windowHeight="15840" xr2:uid="{300D82E8-1834-4D3C-A342-F539EE1B42D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<sst xmlns="http://schemas.openxmlformats.org/spreadsheetml/2006/main" count="342" uniqueCount="268">
  <si>
    <t>Date List Added to LC</t>
  </si>
  <si>
    <t>Topic</t>
  </si>
  <si>
    <t>Doc ID</t>
  </si>
  <si>
    <t>Title</t>
  </si>
  <si>
    <t>EIsbn</t>
  </si>
  <si>
    <t>Publisher</t>
  </si>
  <si>
    <t>CopyrightYear</t>
  </si>
  <si>
    <t>Authors</t>
  </si>
  <si>
    <t>Lcc</t>
  </si>
  <si>
    <t>Lcsh</t>
  </si>
  <si>
    <t>Mental Health</t>
  </si>
  <si>
    <t>Black Women's Mental Health : Balancing Strength and Vulnerability</t>
  </si>
  <si>
    <t>9781438465838</t>
  </si>
  <si>
    <t>State University of New York Press</t>
  </si>
  <si>
    <t>Evans, Stephanie Y.;Bell, Kanika;Burton, Nsenga K.;Blount, Linda Goler</t>
  </si>
  <si>
    <t>RC451.4.W6.B53 2017</t>
  </si>
  <si>
    <t>Women--Mental health.</t>
  </si>
  <si>
    <t>A Guide to Art Therapy Materials, Methods, and Applications : A Practical Step-By-Step Approach</t>
  </si>
  <si>
    <t>9781315457192</t>
  </si>
  <si>
    <t>Taylor &amp; Francis Group</t>
  </si>
  <si>
    <t>Horovitz, Ellen G.</t>
  </si>
  <si>
    <t>RC489.A7.H676 2018</t>
  </si>
  <si>
    <t>Art therapy--Handbooks, manuals, etc.</t>
  </si>
  <si>
    <t>Managing Stress : Principles and Strategies for Health and Well-Being</t>
  </si>
  <si>
    <t>9781284126273</t>
  </si>
  <si>
    <t>Jones &amp; Bartlett Learning, LLC</t>
  </si>
  <si>
    <t>Seaward, Brian Luke</t>
  </si>
  <si>
    <t>Emerging Adults and Substance Use Disorder Treatment : Developmental Considerations and Innovative Approaches</t>
  </si>
  <si>
    <t>9780190490799</t>
  </si>
  <si>
    <t>Oxford University Press, Incorporated</t>
  </si>
  <si>
    <t>Smith, Douglas C.</t>
  </si>
  <si>
    <t>RC564.E447 2018</t>
  </si>
  <si>
    <t>Substance abuse--Treatment.</t>
  </si>
  <si>
    <t>Aging and Mental Health</t>
  </si>
  <si>
    <t>9781119133162</t>
  </si>
  <si>
    <t>John Wiley &amp; Sons, Incorporated</t>
  </si>
  <si>
    <t>Segal, Daniel L.;Qualls, Sara Honn;Smyer, Michael A.</t>
  </si>
  <si>
    <t>RC451.4.A5.S66 2018</t>
  </si>
  <si>
    <t>Geriatric psychiatry.</t>
  </si>
  <si>
    <t>Adolescents with Autism Spectrum Disorder : A Clinical Handbook</t>
  </si>
  <si>
    <t>9780190624842</t>
  </si>
  <si>
    <t>Gelbar, Nicholas W.</t>
  </si>
  <si>
    <t>RC553.A88 .A365 2018</t>
  </si>
  <si>
    <t>Autism spectrum disorders. ; Autism spectrum disorders in children.</t>
  </si>
  <si>
    <t>Raising Mental Health Awareness in Higher Education : Emerging Research and Opportunities</t>
  </si>
  <si>
    <t>9781522537946</t>
  </si>
  <si>
    <t>IGI Global</t>
  </si>
  <si>
    <t>Martin, Melissa;Mockry, Jean;Puliatte, Alison;Simard, Denise A.;Squires, Maureen E.</t>
  </si>
  <si>
    <t>RC451.4.S7</t>
  </si>
  <si>
    <t>Students--Psychology.</t>
  </si>
  <si>
    <t>The 2 X 4 Model : A Neuroscience-Based Blueprint for the Modern Integrated Addiction and Mental Health Treatment System</t>
  </si>
  <si>
    <t>9781351650502</t>
  </si>
  <si>
    <t>Chambers, Robert Andrew</t>
  </si>
  <si>
    <t>RC564.68 .C436 2018</t>
  </si>
  <si>
    <t>Dual diagnosis.</t>
  </si>
  <si>
    <t>The Complete Guide to ADHD : Nature, Diagnosis, and Treatment</t>
  </si>
  <si>
    <t>9781315316031</t>
  </si>
  <si>
    <t>Maniadaki, Katerina;Kakouros, Efhymios</t>
  </si>
  <si>
    <t>RJ506.H9 .M365 2018</t>
  </si>
  <si>
    <t>Attention-deficit hyperactivity disorder-Diagnosis. ; Attention-deficit hyperactivity disorder-Treatment.</t>
  </si>
  <si>
    <t>Narratives of Loneliness : Multidisciplinary Perspectives from the 21st Century</t>
  </si>
  <si>
    <t>9781317292456</t>
  </si>
  <si>
    <t>Sagan, Olivia;Miller, Eric</t>
  </si>
  <si>
    <t>BF575.L7 .N367 2018</t>
  </si>
  <si>
    <t>Loneliness.</t>
  </si>
  <si>
    <t>The Role of Emotions in Mental Illness : Mental Illnesses and Treatments</t>
  </si>
  <si>
    <t>9781536126358</t>
  </si>
  <si>
    <t>Nova Science Publishers, Incorporated</t>
  </si>
  <si>
    <t>García-Blanco, Ana</t>
  </si>
  <si>
    <t>RC601 .B536 2018</t>
  </si>
  <si>
    <t>Mental illness. ; Motion.</t>
  </si>
  <si>
    <t>Evidence-Based Psychotherapy : The State of the Science and Practice</t>
  </si>
  <si>
    <t>9781118625538</t>
  </si>
  <si>
    <t>Lynn, Steven Jay;David, Daniel;Montgomery, Guy H.;Montgomery, Guy H.</t>
  </si>
  <si>
    <t>RC480 .E953 2018</t>
  </si>
  <si>
    <t>Psychology, Pathological-therapy. ; Psychotherapy. ; Mental illness-therapy.</t>
  </si>
  <si>
    <t>Science and Practice in Cognitive Therapy : Foundations, Mechanisms, and Applications</t>
  </si>
  <si>
    <t>9781462533428</t>
  </si>
  <si>
    <t>Guilford Publications</t>
  </si>
  <si>
    <t>Leahy, Robert L.</t>
  </si>
  <si>
    <t>RC489.C63 .S354 2018</t>
  </si>
  <si>
    <t>Cognitive therapy.</t>
  </si>
  <si>
    <t>Lost Connections : Uncovering the Real Causes of Depression - and the Unexpected Solutions</t>
  </si>
  <si>
    <t>9781632868329</t>
  </si>
  <si>
    <t>Bloomsbury Publishing USA</t>
  </si>
  <si>
    <t>Hari, Johann</t>
  </si>
  <si>
    <t>RC537 .H375 2018</t>
  </si>
  <si>
    <t>Depression, Mental. ; Anxiety.</t>
  </si>
  <si>
    <t>Depression</t>
  </si>
  <si>
    <t>9780192528360</t>
  </si>
  <si>
    <t>Lam, Raymond W.</t>
  </si>
  <si>
    <t>Behavioral and Mental Health Care Policy and Practice : A Biopsychosocial Perspective</t>
  </si>
  <si>
    <t>9781317279822</t>
  </si>
  <si>
    <t>Moniz, Cynthia;Gorin, Stephen</t>
  </si>
  <si>
    <t>RA790.5 .B443 2018</t>
  </si>
  <si>
    <t>Mental health services. ; Mental illness. ; Medical policy.</t>
  </si>
  <si>
    <t>The Mental Health Clinician's Workbook : Locking in Your Professional Skills</t>
  </si>
  <si>
    <t>9781462534883</t>
  </si>
  <si>
    <t>Morrison, James</t>
  </si>
  <si>
    <t>RC469 .M677 2018</t>
  </si>
  <si>
    <t>Mental illness-Diagnosis. ; Mental illness-Handbooks, manuals, etc.</t>
  </si>
  <si>
    <t>A Guide to Assessments That Work</t>
  </si>
  <si>
    <t>9780190492250</t>
  </si>
  <si>
    <t>Oxford University Press USA - OSO</t>
  </si>
  <si>
    <t>Hunsley, John;Mash, Eric J.</t>
  </si>
  <si>
    <t>RC469 .G853 2018</t>
  </si>
  <si>
    <t>Evidence-based psychiatry. ; Psychodiagnostics.</t>
  </si>
  <si>
    <t>Evaluation of the Department of Veterans Affairs Mental Health Services</t>
  </si>
  <si>
    <t>9780309466585</t>
  </si>
  <si>
    <t>National Academies Press</t>
  </si>
  <si>
    <t>National Academies of Sciences, Engineering, and Medicine;Health and Medicine Division;Board on Health Care Services;Committee to Evaluate the Department of Veterans Affairs Mental Health Services</t>
  </si>
  <si>
    <t>UB369 .E935 2018</t>
  </si>
  <si>
    <t>United States.-Veterans Health Administration-Evaluation. ; Veterans-Mental health services-United States.</t>
  </si>
  <si>
    <t>Creativity, Wellbeing and Mental Health Practice</t>
  </si>
  <si>
    <t>9783319748849</t>
  </si>
  <si>
    <t>Palgrave Macmillan UK</t>
  </si>
  <si>
    <t>Gillam, Tony</t>
  </si>
  <si>
    <t>BF1-990</t>
  </si>
  <si>
    <t>Mental health services-Practice. ; Creative ability. ; Arts-Therapeutic use.</t>
  </si>
  <si>
    <t>Meaning in Life : A Therapist's Guide</t>
  </si>
  <si>
    <t>9781433828881</t>
  </si>
  <si>
    <t>American Psychological Association</t>
  </si>
  <si>
    <t>Hill, Clara E.</t>
  </si>
  <si>
    <t>B105.M4 .H555 2018</t>
  </si>
  <si>
    <t>Meaning (Philosophy) ; Psychotherapy.</t>
  </si>
  <si>
    <t>Using Technology in Mental Health Practice</t>
  </si>
  <si>
    <t>9781433829055</t>
  </si>
  <si>
    <t>Magnavita, Jeffrey J.</t>
  </si>
  <si>
    <t>RA790.5 .U85 2018</t>
  </si>
  <si>
    <t>Mental health services-Technical innovations. ; Communication in medicine-Methodology. ; Medical informatics.</t>
  </si>
  <si>
    <t>Student Mental Health : A Guide for Psychiatrists, Psychologists, and Leaders Serving in Higher Education</t>
  </si>
  <si>
    <t>9781615371945</t>
  </si>
  <si>
    <t>American Psychiatric Association Publishing</t>
  </si>
  <si>
    <t>Roberts, Laura Weiss</t>
  </si>
  <si>
    <t>RA440.6 .S783 2018</t>
  </si>
  <si>
    <t>Global Psychologies : Mental Health and the Global South</t>
  </si>
  <si>
    <t>9781349958160</t>
  </si>
  <si>
    <t>Palgrave Macmillan Limited</t>
  </si>
  <si>
    <t>Fernando, Suman;Moodley, Roy</t>
  </si>
  <si>
    <t>Mental health-Developing countries-Cross-cultural studies. ; Psychology-Developing countries-Cross-cultural studies.</t>
  </si>
  <si>
    <t>Internet Gaming Disorder : Theory, Assessment, Treatment, and Prevention</t>
  </si>
  <si>
    <t>9780128129258</t>
  </si>
  <si>
    <t>Elsevier Science &amp; Technology</t>
  </si>
  <si>
    <t>King, Daniel;Delfabbro, Paul;Liem, Torsten;Dobler, Tobias K.</t>
  </si>
  <si>
    <t>RC569.5.I54 .K564 2019</t>
  </si>
  <si>
    <t>Internet addiction-Treatment.</t>
  </si>
  <si>
    <t>The Immune System and Mental Health</t>
  </si>
  <si>
    <t>9780128113523</t>
  </si>
  <si>
    <t>Anisman, Hymie;Kusnecov, Alexander;Hayley, Shawn</t>
  </si>
  <si>
    <t>QP356.47 .A557 2018</t>
  </si>
  <si>
    <t>Neuroimmunology.</t>
  </si>
  <si>
    <t>Handbook of Infant Mental Health, Fourth Edition</t>
  </si>
  <si>
    <t>9781462537143</t>
  </si>
  <si>
    <t>Zeanah, Charles H., Jr.</t>
  </si>
  <si>
    <t>RJ502.5 .H363 2019</t>
  </si>
  <si>
    <t>Infant psychiatry-Handbooks, manuals, etc. ; Infants-Mental health-Handbooks, manuals, etc. ; PSYCHOLOGY / Psychotherapy / Child &amp; Adolescent.-bisacsh ; MEDICAL / Psychiatry / Child &amp; Adolescent.-bisacsh ; SOCIAL SCIENCE / Social Work.-bisacsh ; PSYCHOLOGY / Developmental / Child.-bisacsh ; MEDICAL / Nursing / Psychiatric.-bisacsh</t>
  </si>
  <si>
    <t>Environmental Psychology and Human Well-Being : Effects of Built and Natural Settings</t>
  </si>
  <si>
    <t>9780128114827</t>
  </si>
  <si>
    <t>Devlin, Ann Sloan</t>
  </si>
  <si>
    <t>BF353 .E585 2018</t>
  </si>
  <si>
    <t>Environmental psychology.</t>
  </si>
  <si>
    <t>How to Be Happy : Overcoming Mind Problems</t>
  </si>
  <si>
    <t>9781681144320</t>
  </si>
  <si>
    <t>Anaphora Literary Press</t>
  </si>
  <si>
    <t>Jos, C. J.;Faktorovich, Anna;Anaphora Literary Press</t>
  </si>
  <si>
    <t>Exercise-Based Interventions for Mental Illness : Physical Activity As Part of Clinical Treatment</t>
  </si>
  <si>
    <t>9780128126066</t>
  </si>
  <si>
    <t>Stubbs, Brendon;Rosenbaum, Simon</t>
  </si>
  <si>
    <t>RC601 .E947 2018</t>
  </si>
  <si>
    <t>Mental illness-Exercise therapy.</t>
  </si>
  <si>
    <t>Mental Health Policy, Practice, and Service Accessibility in Contemporary Society</t>
  </si>
  <si>
    <t>9781522574033</t>
  </si>
  <si>
    <t>Martin, Jennifer M.</t>
  </si>
  <si>
    <t>RA790.5</t>
  </si>
  <si>
    <t>Positive Psychiatry : A Casebook</t>
  </si>
  <si>
    <t>9781615372010</t>
  </si>
  <si>
    <t>Summers, Richard F.;Jeste, Dilip V.</t>
  </si>
  <si>
    <t>RC480.5 .P675 2019</t>
  </si>
  <si>
    <t>The Stigma Effect : Unintended Consequences of Mental Health Campaigns</t>
  </si>
  <si>
    <t>9780231545006</t>
  </si>
  <si>
    <t>Columbia University Press</t>
  </si>
  <si>
    <t>Corrigan, Patrick</t>
  </si>
  <si>
    <t>RC455 .C677 2018</t>
  </si>
  <si>
    <t>Social psychiatry. ; Mental illness.</t>
  </si>
  <si>
    <t>New Developments in Dementia Prevention Research : State of the Art and Future Possibilities</t>
  </si>
  <si>
    <t>9781351122702</t>
  </si>
  <si>
    <t>Irving, Kate;Kivipelto, Miia;Hogervorst, Eef;Oliveira, Deborah</t>
  </si>
  <si>
    <t>RC521 .N49 2019</t>
  </si>
  <si>
    <t>Dementia. ; Dementia-Prevention. ; Alzheimer's disease-Prevention.</t>
  </si>
  <si>
    <t>Cognitive Analytic Therapy and the Politics of Mental Health</t>
  </si>
  <si>
    <t>9781351395014</t>
  </si>
  <si>
    <t>Lloyd, Julie;Pollard, Rachel</t>
  </si>
  <si>
    <t>JZ5560 .C378 2019</t>
  </si>
  <si>
    <t>Peace (Philosophy)-History-20th century. ; Pacifism-Europe-History-20th century.</t>
  </si>
  <si>
    <t>Addictions Counseling : A Competency-Based Approach</t>
  </si>
  <si>
    <t>9780190930417</t>
  </si>
  <si>
    <t>Faulkner, Cynthia A.;Faulkner, Samuel</t>
  </si>
  <si>
    <t>RC564 .F385 2019</t>
  </si>
  <si>
    <t>Drug abuse counseling-Handbooks, manuals, etc.</t>
  </si>
  <si>
    <t>The Neurobiology-Psychotherapy-Pharmacology Intervention Triangle : The need for common sense in 21st century mental health</t>
  </si>
  <si>
    <t>9781622735778</t>
  </si>
  <si>
    <t>Vernon Press</t>
  </si>
  <si>
    <t>Pereira, João G.;Gonçalves, Jorge;Bizzari, Valeria</t>
  </si>
  <si>
    <t>RC480 .N487 2019</t>
  </si>
  <si>
    <t>Psychotherapy.</t>
  </si>
  <si>
    <t>The American Opioid Epidemic : From Patient Care to Public Health</t>
  </si>
  <si>
    <t>9781615372140</t>
  </si>
  <si>
    <t>Compton, Michael T.;Manseau, Marc W.</t>
  </si>
  <si>
    <t>RC568.O45 .A447 2019</t>
  </si>
  <si>
    <t>Emotionally Disturbed : A History of Caring for America's Troubled Children</t>
  </si>
  <si>
    <t>9780226621579</t>
  </si>
  <si>
    <t>University of Chicago Press</t>
  </si>
  <si>
    <t>Doroshow, Deborah Blythe</t>
  </si>
  <si>
    <t>RJ501</t>
  </si>
  <si>
    <t>Child psychopathology-United States. ; Children-Institutional care-United States.</t>
  </si>
  <si>
    <t>Delivering Effective College Mental Health Services</t>
  </si>
  <si>
    <t>9781421428864</t>
  </si>
  <si>
    <t>Johns Hopkins University Press</t>
  </si>
  <si>
    <t>Keyes, Lee</t>
  </si>
  <si>
    <t>RC451.4.S7 .K494 2019</t>
  </si>
  <si>
    <t>College students-Mental health services.</t>
  </si>
  <si>
    <t>Madness Reimagined: Envisioning a Better System of Mental Health in America</t>
  </si>
  <si>
    <t>9781622736829</t>
  </si>
  <si>
    <t>Steverson, Leonard A.</t>
  </si>
  <si>
    <t>RA790.6 .S748 2019</t>
  </si>
  <si>
    <t>Mental health services-United States. ; Mental health-United States. ; Mental illness-United States.</t>
  </si>
  <si>
    <t>Feeling Good by Doing Good : A Guide to Authentic Self-Esteem and Well-Being</t>
  </si>
  <si>
    <t>9780190637170</t>
  </si>
  <si>
    <t>Mruk, Christopher</t>
  </si>
  <si>
    <t>BF697.5.S46 .M785 2019</t>
  </si>
  <si>
    <t>Self-esteem. ; Well-being.</t>
  </si>
  <si>
    <t>Handbook of Evidence-Based Mental Health Practice with Sexual and Gender Minorities</t>
  </si>
  <si>
    <t>9780190669317</t>
  </si>
  <si>
    <t>Pachankis, John E.;Safren, Steven A.</t>
  </si>
  <si>
    <t>RC451.4.G39 .H363 2019</t>
  </si>
  <si>
    <t>Gays-Mental health services. ; Sexual minorities-Mental health services.</t>
  </si>
  <si>
    <t>Treating Adolescents with Substance Use Disorders</t>
  </si>
  <si>
    <t>9781462537891</t>
  </si>
  <si>
    <t>Bukstein, Oscar G.</t>
  </si>
  <si>
    <t>RJ506.D78 .B857 2019</t>
  </si>
  <si>
    <t>Teenagers-Substance use-Treatment. ; Substance abuse.</t>
  </si>
  <si>
    <t>Clinical Psychology in the Mental Health Inpatient Setting : International Perspectives</t>
  </si>
  <si>
    <t>9780429876073</t>
  </si>
  <si>
    <t>Turel, Meidan;Siglag, Michael;Grinshpoon, Alexander</t>
  </si>
  <si>
    <t>RC480.5 .C556 2020</t>
  </si>
  <si>
    <t>Psychotherapy-Methods.</t>
  </si>
  <si>
    <t>Law and Mental Health, Second Edition : A Case-Based Approach</t>
  </si>
  <si>
    <t>9781462540501</t>
  </si>
  <si>
    <t>Weaver, Christopher M.;Meyer, Robert G.</t>
  </si>
  <si>
    <t>KF480.A7 .W438 2019</t>
  </si>
  <si>
    <t>Mental health laws-United States-Cases. ; Insanity (Law)-United States-Cases. ; Forensic psychiatry-United States-Cases.</t>
  </si>
  <si>
    <t>From Depression to Happiness : A Positive Psychiatry Prescription for Life after Depression</t>
  </si>
  <si>
    <t>9781527538665</t>
  </si>
  <si>
    <t>Cambridge Scholars Publisher</t>
  </si>
  <si>
    <t>Messias, Erick</t>
  </si>
  <si>
    <t>RC537 .M477 2019</t>
  </si>
  <si>
    <t>Depressed persons-Rehabilitation. ; Positive psychology.</t>
  </si>
  <si>
    <t>Asian Healing Traditions in Counseling and Psychotherapy</t>
  </si>
  <si>
    <t>9781483371443</t>
  </si>
  <si>
    <t>SAGE Publications</t>
  </si>
  <si>
    <t>Moodley, Roy;Lo, Ted;Zhu, Na</t>
  </si>
  <si>
    <t>RC455.4.E8 .M66 2018</t>
  </si>
  <si>
    <t>Cross-cultural counseling. ; Alternative medicine-Asia. ; Mental healing-Asia. ; Psychotherapy-Cross-cultural studies.</t>
  </si>
  <si>
    <t>Medicine over Mind : Mental Health Practice in the Biomedical Era</t>
  </si>
  <si>
    <t>9780813598703</t>
  </si>
  <si>
    <t>Rutgers University Press</t>
  </si>
  <si>
    <t>Smith, Dena T.</t>
  </si>
  <si>
    <t>RC454 .S658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</si>
</sst>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B82C-73CC-43EA-AB46-7859D8C61148}">
  <dimension ref="A1:J50"/>
  <sheetViews>
    <sheetView tabSelected="1" topLeftCell="G1" workbookViewId="0">
      <selection activeCell="H17" sqref="H17"/>
    </sheetView>
  </sheetViews>
  <sheetFormatPr defaultRowHeight="14.4" x14ac:dyDescent="0.3"/>
  <cols>
    <col min="1" max="1" width="22.5546875" customWidth="1"/>
    <col min="2" max="2" width="13.33203125" bestFit="1" customWidth="1"/>
    <col min="3" max="3" width="8" bestFit="1" customWidth="1"/>
    <col min="4" max="4" width="115.77734375" bestFit="1" customWidth="1"/>
    <col min="5" max="5" width="14.109375" bestFit="1" customWidth="1"/>
    <col min="6" max="6" width="39.44140625" bestFit="1" customWidth="1"/>
    <col min="7" max="7" width="15.109375" customWidth="1"/>
    <col min="8" max="8" width="180.77734375" bestFit="1" customWidth="1"/>
    <col min="9" max="9" width="21.5546875" bestFit="1" customWidth="1"/>
    <col min="10" max="10" width="255.77734375" bestFit="1" customWidth="1"/>
  </cols>
  <sheetData>
    <row r="1" spans="1:10" s="2" customFormat="1" ht="43.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s="3" customFormat="1" x14ac:dyDescent="0.3">
      <c r="A2" s="3">
        <v>20191121</v>
      </c>
      <c r="B2" s="3" t="s">
        <v>10</v>
      </c>
      <c r="C2" s="3">
        <v>4871495</v>
      </c>
      <c r="D2" t="s">
        <v>11</v>
      </c>
      <c r="E2" t="s">
        <v>12</v>
      </c>
      <c r="F2" t="s">
        <v>13</v>
      </c>
      <c r="G2">
        <v>2017</v>
      </c>
      <c r="H2" t="s">
        <v>14</v>
      </c>
      <c r="I2" t="s">
        <v>15</v>
      </c>
      <c r="J2" t="s">
        <v>16</v>
      </c>
    </row>
    <row r="3" spans="1:10" s="3" customFormat="1" x14ac:dyDescent="0.3">
      <c r="A3" s="3">
        <v>20191121</v>
      </c>
      <c r="B3" s="3" t="s">
        <v>10</v>
      </c>
      <c r="C3" s="3">
        <v>4941889</v>
      </c>
      <c r="D3" t="s">
        <v>17</v>
      </c>
      <c r="E3" t="s">
        <v>18</v>
      </c>
      <c r="F3" t="s">
        <v>19</v>
      </c>
      <c r="G3">
        <v>2018</v>
      </c>
      <c r="H3" t="s">
        <v>20</v>
      </c>
      <c r="I3" t="s">
        <v>21</v>
      </c>
      <c r="J3" t="s">
        <v>22</v>
      </c>
    </row>
    <row r="4" spans="1:10" s="3" customFormat="1" x14ac:dyDescent="0.3">
      <c r="A4" s="3">
        <v>20191121</v>
      </c>
      <c r="B4" s="3" t="s">
        <v>10</v>
      </c>
      <c r="C4" s="3">
        <v>5024601</v>
      </c>
      <c r="D4" t="s">
        <v>23</v>
      </c>
      <c r="E4" t="s">
        <v>24</v>
      </c>
      <c r="F4" t="s">
        <v>25</v>
      </c>
      <c r="G4">
        <v>2018</v>
      </c>
      <c r="H4" t="s">
        <v>26</v>
      </c>
      <c r="I4"/>
      <c r="J4"/>
    </row>
    <row r="5" spans="1:10" s="3" customFormat="1" x14ac:dyDescent="0.3">
      <c r="A5" s="3">
        <v>20191121</v>
      </c>
      <c r="B5" s="3" t="s">
        <v>10</v>
      </c>
      <c r="C5" s="3">
        <v>5050977</v>
      </c>
      <c r="D5" t="s">
        <v>27</v>
      </c>
      <c r="E5" t="s">
        <v>28</v>
      </c>
      <c r="F5" t="s">
        <v>29</v>
      </c>
      <c r="G5">
        <v>2018</v>
      </c>
      <c r="H5" t="s">
        <v>30</v>
      </c>
      <c r="I5" t="s">
        <v>31</v>
      </c>
      <c r="J5" t="s">
        <v>32</v>
      </c>
    </row>
    <row r="6" spans="1:10" s="3" customFormat="1" x14ac:dyDescent="0.3">
      <c r="A6" s="3">
        <v>20191121</v>
      </c>
      <c r="B6" s="3" t="s">
        <v>10</v>
      </c>
      <c r="C6" s="3">
        <v>5123108</v>
      </c>
      <c r="D6" t="s">
        <v>33</v>
      </c>
      <c r="E6" t="s">
        <v>34</v>
      </c>
      <c r="F6" t="s">
        <v>35</v>
      </c>
      <c r="G6">
        <v>2018</v>
      </c>
      <c r="H6" t="s">
        <v>36</v>
      </c>
      <c r="I6" t="s">
        <v>37</v>
      </c>
      <c r="J6" t="s">
        <v>38</v>
      </c>
    </row>
    <row r="7" spans="1:10" s="3" customFormat="1" x14ac:dyDescent="0.3">
      <c r="A7" s="3">
        <v>20191121</v>
      </c>
      <c r="B7" s="3" t="s">
        <v>10</v>
      </c>
      <c r="C7" s="3">
        <v>5143478</v>
      </c>
      <c r="D7" t="s">
        <v>39</v>
      </c>
      <c r="E7" t="s">
        <v>40</v>
      </c>
      <c r="F7" t="s">
        <v>29</v>
      </c>
      <c r="G7">
        <v>2018</v>
      </c>
      <c r="H7" t="s">
        <v>41</v>
      </c>
      <c r="I7" t="s">
        <v>42</v>
      </c>
      <c r="J7" t="s">
        <v>43</v>
      </c>
    </row>
    <row r="8" spans="1:10" s="3" customFormat="1" x14ac:dyDescent="0.3">
      <c r="A8" s="3">
        <v>20191121</v>
      </c>
      <c r="B8" s="3" t="s">
        <v>10</v>
      </c>
      <c r="C8" s="3">
        <v>5144378</v>
      </c>
      <c r="D8" t="s">
        <v>44</v>
      </c>
      <c r="E8" t="s">
        <v>45</v>
      </c>
      <c r="F8" t="s">
        <v>46</v>
      </c>
      <c r="G8">
        <v>2018</v>
      </c>
      <c r="H8" t="s">
        <v>47</v>
      </c>
      <c r="I8" t="s">
        <v>48</v>
      </c>
      <c r="J8" t="s">
        <v>49</v>
      </c>
    </row>
    <row r="9" spans="1:10" s="3" customFormat="1" x14ac:dyDescent="0.3">
      <c r="A9" s="3">
        <v>20191121</v>
      </c>
      <c r="B9" s="3" t="s">
        <v>10</v>
      </c>
      <c r="C9" s="3">
        <v>5178459</v>
      </c>
      <c r="D9" t="s">
        <v>50</v>
      </c>
      <c r="E9" t="s">
        <v>51</v>
      </c>
      <c r="F9" t="s">
        <v>19</v>
      </c>
      <c r="G9">
        <v>2018</v>
      </c>
      <c r="H9" t="s">
        <v>52</v>
      </c>
      <c r="I9" t="s">
        <v>53</v>
      </c>
      <c r="J9" t="s">
        <v>54</v>
      </c>
    </row>
    <row r="10" spans="1:10" s="3" customFormat="1" x14ac:dyDescent="0.3">
      <c r="A10" s="3">
        <v>20191121</v>
      </c>
      <c r="B10" s="3" t="s">
        <v>10</v>
      </c>
      <c r="C10" s="3">
        <v>5206934</v>
      </c>
      <c r="D10" t="s">
        <v>55</v>
      </c>
      <c r="E10" t="s">
        <v>56</v>
      </c>
      <c r="F10" t="s">
        <v>19</v>
      </c>
      <c r="G10">
        <v>2018</v>
      </c>
      <c r="H10" t="s">
        <v>57</v>
      </c>
      <c r="I10" t="s">
        <v>58</v>
      </c>
      <c r="J10" t="s">
        <v>59</v>
      </c>
    </row>
    <row r="11" spans="1:10" s="3" customFormat="1" x14ac:dyDescent="0.3">
      <c r="A11" s="3">
        <v>20191121</v>
      </c>
      <c r="B11" s="3" t="s">
        <v>10</v>
      </c>
      <c r="C11" s="3">
        <v>5207194</v>
      </c>
      <c r="D11" t="s">
        <v>60</v>
      </c>
      <c r="E11" t="s">
        <v>61</v>
      </c>
      <c r="F11" t="s">
        <v>19</v>
      </c>
      <c r="G11">
        <v>2018</v>
      </c>
      <c r="H11" t="s">
        <v>62</v>
      </c>
      <c r="I11" t="s">
        <v>63</v>
      </c>
      <c r="J11" t="s">
        <v>64</v>
      </c>
    </row>
    <row r="12" spans="1:10" s="3" customFormat="1" x14ac:dyDescent="0.3">
      <c r="A12" s="3">
        <v>20191121</v>
      </c>
      <c r="B12" s="3" t="s">
        <v>10</v>
      </c>
      <c r="C12" s="3">
        <v>5210302</v>
      </c>
      <c r="D12" t="s">
        <v>65</v>
      </c>
      <c r="E12" t="s">
        <v>66</v>
      </c>
      <c r="F12" t="s">
        <v>67</v>
      </c>
      <c r="G12">
        <v>2017</v>
      </c>
      <c r="H12" t="s">
        <v>68</v>
      </c>
      <c r="I12" t="s">
        <v>69</v>
      </c>
      <c r="J12" t="s">
        <v>70</v>
      </c>
    </row>
    <row r="13" spans="1:10" s="3" customFormat="1" x14ac:dyDescent="0.3">
      <c r="A13" s="3">
        <v>20191121</v>
      </c>
      <c r="B13" s="3" t="s">
        <v>10</v>
      </c>
      <c r="C13" s="3">
        <v>5214674</v>
      </c>
      <c r="D13" t="s">
        <v>71</v>
      </c>
      <c r="E13" t="s">
        <v>72</v>
      </c>
      <c r="F13" t="s">
        <v>35</v>
      </c>
      <c r="G13">
        <v>2018</v>
      </c>
      <c r="H13" t="s">
        <v>73</v>
      </c>
      <c r="I13" t="s">
        <v>74</v>
      </c>
      <c r="J13" t="s">
        <v>75</v>
      </c>
    </row>
    <row r="14" spans="1:10" s="3" customFormat="1" x14ac:dyDescent="0.3">
      <c r="A14" s="3">
        <v>20191121</v>
      </c>
      <c r="B14" s="3" t="s">
        <v>10</v>
      </c>
      <c r="C14" s="3">
        <v>5216969</v>
      </c>
      <c r="D14" t="s">
        <v>76</v>
      </c>
      <c r="E14" t="s">
        <v>77</v>
      </c>
      <c r="F14" t="s">
        <v>78</v>
      </c>
      <c r="G14">
        <v>2018</v>
      </c>
      <c r="H14" t="s">
        <v>79</v>
      </c>
      <c r="I14" t="s">
        <v>80</v>
      </c>
      <c r="J14" t="s">
        <v>81</v>
      </c>
    </row>
    <row r="15" spans="1:10" s="3" customFormat="1" x14ac:dyDescent="0.3">
      <c r="A15" s="3">
        <v>20191121</v>
      </c>
      <c r="B15" s="3" t="s">
        <v>10</v>
      </c>
      <c r="C15" s="3">
        <v>5235822</v>
      </c>
      <c r="D15" t="s">
        <v>82</v>
      </c>
      <c r="E15" t="s">
        <v>83</v>
      </c>
      <c r="F15" t="s">
        <v>84</v>
      </c>
      <c r="G15">
        <v>2018</v>
      </c>
      <c r="H15" t="s">
        <v>85</v>
      </c>
      <c r="I15" t="s">
        <v>86</v>
      </c>
      <c r="J15" t="s">
        <v>87</v>
      </c>
    </row>
    <row r="16" spans="1:10" s="3" customFormat="1" x14ac:dyDescent="0.3">
      <c r="A16" s="3">
        <v>20191121</v>
      </c>
      <c r="B16" s="3" t="s">
        <v>10</v>
      </c>
      <c r="C16" s="3">
        <v>5236879</v>
      </c>
      <c r="D16" t="s">
        <v>88</v>
      </c>
      <c r="E16" t="s">
        <v>89</v>
      </c>
      <c r="F16" t="s">
        <v>29</v>
      </c>
      <c r="G16">
        <v>2018</v>
      </c>
      <c r="H16" t="s">
        <v>90</v>
      </c>
      <c r="I16"/>
      <c r="J16"/>
    </row>
    <row r="17" spans="1:10" s="3" customFormat="1" x14ac:dyDescent="0.3">
      <c r="A17" s="3">
        <v>20191121</v>
      </c>
      <c r="B17" s="3" t="s">
        <v>10</v>
      </c>
      <c r="C17" s="3">
        <v>5288416</v>
      </c>
      <c r="D17" t="s">
        <v>91</v>
      </c>
      <c r="E17" t="s">
        <v>92</v>
      </c>
      <c r="F17" t="s">
        <v>19</v>
      </c>
      <c r="G17">
        <v>2018</v>
      </c>
      <c r="H17" t="s">
        <v>93</v>
      </c>
      <c r="I17" t="s">
        <v>94</v>
      </c>
      <c r="J17" t="s">
        <v>95</v>
      </c>
    </row>
    <row r="18" spans="1:10" s="3" customFormat="1" x14ac:dyDescent="0.3">
      <c r="A18" s="3">
        <v>20191121</v>
      </c>
      <c r="B18" s="3" t="s">
        <v>10</v>
      </c>
      <c r="C18" s="3">
        <v>5296113</v>
      </c>
      <c r="D18" t="s">
        <v>96</v>
      </c>
      <c r="E18" t="s">
        <v>97</v>
      </c>
      <c r="F18" t="s">
        <v>78</v>
      </c>
      <c r="G18">
        <v>2018</v>
      </c>
      <c r="H18" t="s">
        <v>98</v>
      </c>
      <c r="I18" t="s">
        <v>99</v>
      </c>
      <c r="J18" t="s">
        <v>100</v>
      </c>
    </row>
    <row r="19" spans="1:10" s="3" customFormat="1" x14ac:dyDescent="0.3">
      <c r="A19" s="3">
        <v>20191121</v>
      </c>
      <c r="B19" s="3" t="s">
        <v>10</v>
      </c>
      <c r="C19" s="3">
        <v>5331284</v>
      </c>
      <c r="D19" t="s">
        <v>101</v>
      </c>
      <c r="E19" t="s">
        <v>102</v>
      </c>
      <c r="F19" t="s">
        <v>103</v>
      </c>
      <c r="G19">
        <v>2018</v>
      </c>
      <c r="H19" t="s">
        <v>104</v>
      </c>
      <c r="I19" t="s">
        <v>105</v>
      </c>
      <c r="J19" t="s">
        <v>106</v>
      </c>
    </row>
    <row r="20" spans="1:10" s="3" customFormat="1" x14ac:dyDescent="0.3">
      <c r="A20" s="3">
        <v>20191121</v>
      </c>
      <c r="B20" s="3" t="s">
        <v>10</v>
      </c>
      <c r="C20" s="3">
        <v>5341498</v>
      </c>
      <c r="D20" t="s">
        <v>107</v>
      </c>
      <c r="E20" t="s">
        <v>108</v>
      </c>
      <c r="F20" t="s">
        <v>109</v>
      </c>
      <c r="G20">
        <v>2018</v>
      </c>
      <c r="H20" t="s">
        <v>110</v>
      </c>
      <c r="I20" t="s">
        <v>111</v>
      </c>
      <c r="J20" t="s">
        <v>112</v>
      </c>
    </row>
    <row r="21" spans="1:10" s="3" customFormat="1" x14ac:dyDescent="0.3">
      <c r="A21" s="3">
        <v>20191121</v>
      </c>
      <c r="B21" s="3" t="s">
        <v>10</v>
      </c>
      <c r="C21" s="3">
        <v>5341995</v>
      </c>
      <c r="D21" t="s">
        <v>113</v>
      </c>
      <c r="E21" t="s">
        <v>114</v>
      </c>
      <c r="F21" t="s">
        <v>115</v>
      </c>
      <c r="G21">
        <v>2018</v>
      </c>
      <c r="H21" t="s">
        <v>116</v>
      </c>
      <c r="I21" t="s">
        <v>117</v>
      </c>
      <c r="J21" t="s">
        <v>118</v>
      </c>
    </row>
    <row r="22" spans="1:10" s="3" customFormat="1" x14ac:dyDescent="0.3">
      <c r="A22" s="3">
        <v>20191121</v>
      </c>
      <c r="B22" s="3" t="s">
        <v>10</v>
      </c>
      <c r="C22" s="3">
        <v>5345287</v>
      </c>
      <c r="D22" t="s">
        <v>119</v>
      </c>
      <c r="E22" t="s">
        <v>120</v>
      </c>
      <c r="F22" t="s">
        <v>121</v>
      </c>
      <c r="G22">
        <v>2018</v>
      </c>
      <c r="H22" t="s">
        <v>122</v>
      </c>
      <c r="I22" t="s">
        <v>123</v>
      </c>
      <c r="J22" t="s">
        <v>124</v>
      </c>
    </row>
    <row r="23" spans="1:10" s="3" customFormat="1" x14ac:dyDescent="0.3">
      <c r="A23" s="3">
        <v>20191121</v>
      </c>
      <c r="B23" s="3" t="s">
        <v>10</v>
      </c>
      <c r="C23" s="3">
        <v>5374864</v>
      </c>
      <c r="D23" t="s">
        <v>125</v>
      </c>
      <c r="E23" t="s">
        <v>126</v>
      </c>
      <c r="F23" t="s">
        <v>121</v>
      </c>
      <c r="G23">
        <v>2018</v>
      </c>
      <c r="H23" t="s">
        <v>127</v>
      </c>
      <c r="I23" t="s">
        <v>128</v>
      </c>
      <c r="J23" t="s">
        <v>129</v>
      </c>
    </row>
    <row r="24" spans="1:10" s="3" customFormat="1" x14ac:dyDescent="0.3">
      <c r="A24" s="3">
        <v>20191121</v>
      </c>
      <c r="B24" s="3" t="s">
        <v>10</v>
      </c>
      <c r="C24" s="3">
        <v>5400325</v>
      </c>
      <c r="D24" t="s">
        <v>130</v>
      </c>
      <c r="E24" t="s">
        <v>131</v>
      </c>
      <c r="F24" t="s">
        <v>132</v>
      </c>
      <c r="G24">
        <v>2018</v>
      </c>
      <c r="H24" t="s">
        <v>133</v>
      </c>
      <c r="I24" t="s">
        <v>134</v>
      </c>
      <c r="J24"/>
    </row>
    <row r="25" spans="1:10" s="3" customFormat="1" x14ac:dyDescent="0.3">
      <c r="A25" s="3">
        <v>20191121</v>
      </c>
      <c r="B25" s="3" t="s">
        <v>10</v>
      </c>
      <c r="C25" s="3">
        <v>5436550</v>
      </c>
      <c r="D25" t="s">
        <v>135</v>
      </c>
      <c r="E25" t="s">
        <v>136</v>
      </c>
      <c r="F25" t="s">
        <v>137</v>
      </c>
      <c r="G25">
        <v>2018</v>
      </c>
      <c r="H25" t="s">
        <v>138</v>
      </c>
      <c r="I25" t="s">
        <v>117</v>
      </c>
      <c r="J25" t="s">
        <v>139</v>
      </c>
    </row>
    <row r="26" spans="1:10" s="3" customFormat="1" x14ac:dyDescent="0.3">
      <c r="A26" s="3">
        <v>20191121</v>
      </c>
      <c r="B26" s="3" t="s">
        <v>10</v>
      </c>
      <c r="C26" s="3">
        <v>5455687</v>
      </c>
      <c r="D26" t="s">
        <v>140</v>
      </c>
      <c r="E26" t="s">
        <v>141</v>
      </c>
      <c r="F26" t="s">
        <v>142</v>
      </c>
      <c r="G26">
        <v>2018</v>
      </c>
      <c r="H26" t="s">
        <v>143</v>
      </c>
      <c r="I26" t="s">
        <v>144</v>
      </c>
      <c r="J26" t="s">
        <v>145</v>
      </c>
    </row>
    <row r="27" spans="1:10" s="3" customFormat="1" x14ac:dyDescent="0.3">
      <c r="A27" s="3">
        <v>20191121</v>
      </c>
      <c r="B27" s="3" t="s">
        <v>10</v>
      </c>
      <c r="C27" s="3">
        <v>5471096</v>
      </c>
      <c r="D27" t="s">
        <v>146</v>
      </c>
      <c r="E27" t="s">
        <v>147</v>
      </c>
      <c r="F27" t="s">
        <v>142</v>
      </c>
      <c r="G27">
        <v>2018</v>
      </c>
      <c r="H27" t="s">
        <v>148</v>
      </c>
      <c r="I27" t="s">
        <v>149</v>
      </c>
      <c r="J27" t="s">
        <v>150</v>
      </c>
    </row>
    <row r="28" spans="1:10" s="3" customFormat="1" x14ac:dyDescent="0.3">
      <c r="A28" s="3">
        <v>20191121</v>
      </c>
      <c r="B28" s="3" t="s">
        <v>10</v>
      </c>
      <c r="C28" s="3">
        <v>5500255</v>
      </c>
      <c r="D28" t="s">
        <v>151</v>
      </c>
      <c r="E28" t="s">
        <v>152</v>
      </c>
      <c r="F28" t="s">
        <v>78</v>
      </c>
      <c r="G28">
        <v>2019</v>
      </c>
      <c r="H28" t="s">
        <v>153</v>
      </c>
      <c r="I28" t="s">
        <v>154</v>
      </c>
      <c r="J28" t="s">
        <v>155</v>
      </c>
    </row>
    <row r="29" spans="1:10" s="3" customFormat="1" x14ac:dyDescent="0.3">
      <c r="A29" s="3">
        <v>20191121</v>
      </c>
      <c r="B29" s="3" t="s">
        <v>10</v>
      </c>
      <c r="C29" s="3">
        <v>5501833</v>
      </c>
      <c r="D29" t="s">
        <v>156</v>
      </c>
      <c r="E29" t="s">
        <v>157</v>
      </c>
      <c r="F29" t="s">
        <v>142</v>
      </c>
      <c r="G29">
        <v>2018</v>
      </c>
      <c r="H29" t="s">
        <v>158</v>
      </c>
      <c r="I29" t="s">
        <v>159</v>
      </c>
      <c r="J29" t="s">
        <v>160</v>
      </c>
    </row>
    <row r="30" spans="1:10" s="3" customFormat="1" x14ac:dyDescent="0.3">
      <c r="A30" s="3">
        <v>20191121</v>
      </c>
      <c r="B30" s="3" t="s">
        <v>10</v>
      </c>
      <c r="C30" s="3">
        <v>5504943</v>
      </c>
      <c r="D30" t="s">
        <v>161</v>
      </c>
      <c r="E30" t="s">
        <v>162</v>
      </c>
      <c r="F30" t="s">
        <v>163</v>
      </c>
      <c r="G30">
        <v>2018</v>
      </c>
      <c r="H30" t="s">
        <v>164</v>
      </c>
      <c r="I30"/>
      <c r="J30"/>
    </row>
    <row r="31" spans="1:10" s="3" customFormat="1" x14ac:dyDescent="0.3">
      <c r="A31" s="3">
        <v>20191121</v>
      </c>
      <c r="B31" s="3" t="s">
        <v>10</v>
      </c>
      <c r="C31" s="3">
        <v>5506804</v>
      </c>
      <c r="D31" t="s">
        <v>165</v>
      </c>
      <c r="E31" t="s">
        <v>166</v>
      </c>
      <c r="F31" t="s">
        <v>142</v>
      </c>
      <c r="G31">
        <v>2018</v>
      </c>
      <c r="H31" t="s">
        <v>167</v>
      </c>
      <c r="I31" t="s">
        <v>168</v>
      </c>
      <c r="J31" t="s">
        <v>169</v>
      </c>
    </row>
    <row r="32" spans="1:10" s="3" customFormat="1" x14ac:dyDescent="0.3">
      <c r="A32" s="3">
        <v>20191121</v>
      </c>
      <c r="B32" s="3" t="s">
        <v>10</v>
      </c>
      <c r="C32" s="3">
        <v>5516346</v>
      </c>
      <c r="D32" t="s">
        <v>170</v>
      </c>
      <c r="E32" t="s">
        <v>171</v>
      </c>
      <c r="F32" t="s">
        <v>46</v>
      </c>
      <c r="G32">
        <v>2019</v>
      </c>
      <c r="H32" t="s">
        <v>172</v>
      </c>
      <c r="I32" t="s">
        <v>173</v>
      </c>
      <c r="J32"/>
    </row>
    <row r="33" spans="1:10" s="3" customFormat="1" x14ac:dyDescent="0.3">
      <c r="A33" s="3">
        <v>20191121</v>
      </c>
      <c r="B33" s="3" t="s">
        <v>10</v>
      </c>
      <c r="C33" s="3">
        <v>5524378</v>
      </c>
      <c r="D33" t="s">
        <v>174</v>
      </c>
      <c r="E33" t="s">
        <v>175</v>
      </c>
      <c r="F33" t="s">
        <v>132</v>
      </c>
      <c r="G33">
        <v>2019</v>
      </c>
      <c r="H33" t="s">
        <v>176</v>
      </c>
      <c r="I33" t="s">
        <v>177</v>
      </c>
      <c r="J33"/>
    </row>
    <row r="34" spans="1:10" s="3" customFormat="1" x14ac:dyDescent="0.3">
      <c r="A34" s="3">
        <v>20191121</v>
      </c>
      <c r="B34" s="3" t="s">
        <v>10</v>
      </c>
      <c r="C34" s="3">
        <v>5552420</v>
      </c>
      <c r="D34" t="s">
        <v>178</v>
      </c>
      <c r="E34" t="s">
        <v>179</v>
      </c>
      <c r="F34" t="s">
        <v>180</v>
      </c>
      <c r="G34">
        <v>2018</v>
      </c>
      <c r="H34" t="s">
        <v>181</v>
      </c>
      <c r="I34" t="s">
        <v>182</v>
      </c>
      <c r="J34" t="s">
        <v>183</v>
      </c>
    </row>
    <row r="35" spans="1:10" s="3" customFormat="1" x14ac:dyDescent="0.3">
      <c r="A35" s="3">
        <v>20191121</v>
      </c>
      <c r="B35" s="3" t="s">
        <v>10</v>
      </c>
      <c r="C35" s="3">
        <v>5580149</v>
      </c>
      <c r="D35" t="s">
        <v>184</v>
      </c>
      <c r="E35" t="s">
        <v>185</v>
      </c>
      <c r="F35" t="s">
        <v>19</v>
      </c>
      <c r="G35">
        <v>2019</v>
      </c>
      <c r="H35" t="s">
        <v>186</v>
      </c>
      <c r="I35" t="s">
        <v>187</v>
      </c>
      <c r="J35" t="s">
        <v>188</v>
      </c>
    </row>
    <row r="36" spans="1:10" s="3" customFormat="1" x14ac:dyDescent="0.3">
      <c r="A36" s="3">
        <v>20191121</v>
      </c>
      <c r="B36" s="3" t="s">
        <v>10</v>
      </c>
      <c r="C36" s="3">
        <v>5583235</v>
      </c>
      <c r="D36" t="s">
        <v>189</v>
      </c>
      <c r="E36" t="s">
        <v>190</v>
      </c>
      <c r="F36" t="s">
        <v>19</v>
      </c>
      <c r="G36">
        <v>2019</v>
      </c>
      <c r="H36" t="s">
        <v>191</v>
      </c>
      <c r="I36" t="s">
        <v>192</v>
      </c>
      <c r="J36" t="s">
        <v>193</v>
      </c>
    </row>
    <row r="37" spans="1:10" s="3" customFormat="1" x14ac:dyDescent="0.3">
      <c r="A37" s="3">
        <v>20191121</v>
      </c>
      <c r="B37" s="3" t="s">
        <v>10</v>
      </c>
      <c r="C37" s="3">
        <v>5614160</v>
      </c>
      <c r="D37" t="s">
        <v>194</v>
      </c>
      <c r="E37" t="s">
        <v>195</v>
      </c>
      <c r="F37" t="s">
        <v>29</v>
      </c>
      <c r="G37">
        <v>2019</v>
      </c>
      <c r="H37" t="s">
        <v>196</v>
      </c>
      <c r="I37" t="s">
        <v>197</v>
      </c>
      <c r="J37" t="s">
        <v>198</v>
      </c>
    </row>
    <row r="38" spans="1:10" s="3" customFormat="1" x14ac:dyDescent="0.3">
      <c r="A38" s="3">
        <v>20191121</v>
      </c>
      <c r="B38" s="3" t="s">
        <v>10</v>
      </c>
      <c r="C38" s="3">
        <v>5627060</v>
      </c>
      <c r="D38" t="s">
        <v>199</v>
      </c>
      <c r="E38" t="s">
        <v>200</v>
      </c>
      <c r="F38" t="s">
        <v>201</v>
      </c>
      <c r="G38">
        <v>2019</v>
      </c>
      <c r="H38" t="s">
        <v>202</v>
      </c>
      <c r="I38" t="s">
        <v>203</v>
      </c>
      <c r="J38" t="s">
        <v>204</v>
      </c>
    </row>
    <row r="39" spans="1:10" s="3" customFormat="1" x14ac:dyDescent="0.3">
      <c r="A39" s="3">
        <v>20191121</v>
      </c>
      <c r="B39" s="3" t="s">
        <v>10</v>
      </c>
      <c r="C39" s="3">
        <v>5728040</v>
      </c>
      <c r="D39" t="s">
        <v>205</v>
      </c>
      <c r="E39" t="s">
        <v>206</v>
      </c>
      <c r="F39" t="s">
        <v>132</v>
      </c>
      <c r="G39">
        <v>2019</v>
      </c>
      <c r="H39" t="s">
        <v>207</v>
      </c>
      <c r="I39" t="s">
        <v>208</v>
      </c>
      <c r="J39"/>
    </row>
    <row r="40" spans="1:10" s="3" customFormat="1" x14ac:dyDescent="0.3">
      <c r="A40" s="3">
        <v>20191121</v>
      </c>
      <c r="B40" s="3" t="s">
        <v>10</v>
      </c>
      <c r="C40" s="3">
        <v>5734488</v>
      </c>
      <c r="D40" t="s">
        <v>209</v>
      </c>
      <c r="E40" t="s">
        <v>210</v>
      </c>
      <c r="F40" t="s">
        <v>211</v>
      </c>
      <c r="G40">
        <v>2019</v>
      </c>
      <c r="H40" t="s">
        <v>212</v>
      </c>
      <c r="I40" t="s">
        <v>213</v>
      </c>
      <c r="J40" t="s">
        <v>214</v>
      </c>
    </row>
    <row r="41" spans="1:10" s="3" customFormat="1" x14ac:dyDescent="0.3">
      <c r="A41" s="3">
        <v>20191121</v>
      </c>
      <c r="B41" s="3" t="s">
        <v>10</v>
      </c>
      <c r="C41" s="3">
        <v>5739025</v>
      </c>
      <c r="D41" t="s">
        <v>215</v>
      </c>
      <c r="E41" t="s">
        <v>216</v>
      </c>
      <c r="F41" t="s">
        <v>217</v>
      </c>
      <c r="G41">
        <v>2019</v>
      </c>
      <c r="H41" t="s">
        <v>218</v>
      </c>
      <c r="I41" t="s">
        <v>219</v>
      </c>
      <c r="J41" t="s">
        <v>220</v>
      </c>
    </row>
    <row r="42" spans="1:10" s="3" customFormat="1" x14ac:dyDescent="0.3">
      <c r="A42" s="3">
        <v>20191121</v>
      </c>
      <c r="B42" s="3" t="s">
        <v>10</v>
      </c>
      <c r="C42" s="3">
        <v>5740226</v>
      </c>
      <c r="D42" t="s">
        <v>221</v>
      </c>
      <c r="E42" t="s">
        <v>222</v>
      </c>
      <c r="F42" t="s">
        <v>201</v>
      </c>
      <c r="G42">
        <v>2019</v>
      </c>
      <c r="H42" t="s">
        <v>223</v>
      </c>
      <c r="I42" t="s">
        <v>224</v>
      </c>
      <c r="J42" t="s">
        <v>225</v>
      </c>
    </row>
    <row r="43" spans="1:10" s="3" customFormat="1" x14ac:dyDescent="0.3">
      <c r="A43" s="3">
        <v>20191121</v>
      </c>
      <c r="B43" s="3" t="s">
        <v>10</v>
      </c>
      <c r="C43" s="3">
        <v>5746200</v>
      </c>
      <c r="D43" t="s">
        <v>226</v>
      </c>
      <c r="E43" t="s">
        <v>227</v>
      </c>
      <c r="F43" t="s">
        <v>103</v>
      </c>
      <c r="G43">
        <v>2019</v>
      </c>
      <c r="H43" t="s">
        <v>228</v>
      </c>
      <c r="I43" t="s">
        <v>229</v>
      </c>
      <c r="J43" t="s">
        <v>230</v>
      </c>
    </row>
    <row r="44" spans="1:10" s="3" customFormat="1" x14ac:dyDescent="0.3">
      <c r="A44" s="3">
        <v>20191121</v>
      </c>
      <c r="B44" s="3" t="s">
        <v>10</v>
      </c>
      <c r="C44" s="3">
        <v>5752410</v>
      </c>
      <c r="D44" t="s">
        <v>231</v>
      </c>
      <c r="E44" t="s">
        <v>232</v>
      </c>
      <c r="F44" t="s">
        <v>103</v>
      </c>
      <c r="G44">
        <v>2019</v>
      </c>
      <c r="H44" t="s">
        <v>233</v>
      </c>
      <c r="I44" t="s">
        <v>234</v>
      </c>
      <c r="J44" t="s">
        <v>235</v>
      </c>
    </row>
    <row r="45" spans="1:10" s="3" customFormat="1" x14ac:dyDescent="0.3">
      <c r="A45" s="3">
        <v>20191121</v>
      </c>
      <c r="B45" s="3" t="s">
        <v>10</v>
      </c>
      <c r="C45" s="3">
        <v>5787799</v>
      </c>
      <c r="D45" t="s">
        <v>236</v>
      </c>
      <c r="E45" t="s">
        <v>237</v>
      </c>
      <c r="F45" t="s">
        <v>78</v>
      </c>
      <c r="G45">
        <v>2019</v>
      </c>
      <c r="H45" t="s">
        <v>238</v>
      </c>
      <c r="I45" t="s">
        <v>239</v>
      </c>
      <c r="J45" t="s">
        <v>240</v>
      </c>
    </row>
    <row r="46" spans="1:10" s="3" customFormat="1" x14ac:dyDescent="0.3">
      <c r="A46" s="3">
        <v>20191121</v>
      </c>
      <c r="B46" s="3" t="s">
        <v>10</v>
      </c>
      <c r="C46" s="3">
        <v>5798066</v>
      </c>
      <c r="D46" t="s">
        <v>241</v>
      </c>
      <c r="E46" t="s">
        <v>242</v>
      </c>
      <c r="F46" t="s">
        <v>19</v>
      </c>
      <c r="G46">
        <v>2020</v>
      </c>
      <c r="H46" t="s">
        <v>243</v>
      </c>
      <c r="I46" t="s">
        <v>244</v>
      </c>
      <c r="J46" t="s">
        <v>245</v>
      </c>
    </row>
    <row r="47" spans="1:10" s="3" customFormat="1" x14ac:dyDescent="0.3">
      <c r="A47" s="3">
        <v>20191121</v>
      </c>
      <c r="B47" s="3" t="s">
        <v>10</v>
      </c>
      <c r="C47" s="3">
        <v>5847655</v>
      </c>
      <c r="D47" t="s">
        <v>246</v>
      </c>
      <c r="E47" t="s">
        <v>247</v>
      </c>
      <c r="F47" t="s">
        <v>78</v>
      </c>
      <c r="G47">
        <v>2019</v>
      </c>
      <c r="H47" t="s">
        <v>248</v>
      </c>
      <c r="I47" t="s">
        <v>249</v>
      </c>
      <c r="J47" t="s">
        <v>250</v>
      </c>
    </row>
    <row r="48" spans="1:10" s="3" customFormat="1" x14ac:dyDescent="0.3">
      <c r="A48" s="3">
        <v>20191121</v>
      </c>
      <c r="B48" s="3" t="s">
        <v>10</v>
      </c>
      <c r="C48" s="3">
        <v>5888568</v>
      </c>
      <c r="D48" t="s">
        <v>251</v>
      </c>
      <c r="E48" t="s">
        <v>252</v>
      </c>
      <c r="F48" t="s">
        <v>253</v>
      </c>
      <c r="G48">
        <v>2019</v>
      </c>
      <c r="H48" t="s">
        <v>254</v>
      </c>
      <c r="I48" t="s">
        <v>255</v>
      </c>
      <c r="J48" t="s">
        <v>256</v>
      </c>
    </row>
    <row r="49" spans="1:10" s="3" customFormat="1" x14ac:dyDescent="0.3">
      <c r="A49" s="3">
        <v>20191121</v>
      </c>
      <c r="B49" s="3" t="s">
        <v>10</v>
      </c>
      <c r="C49" s="3">
        <v>5945516</v>
      </c>
      <c r="D49" t="s">
        <v>257</v>
      </c>
      <c r="E49" t="s">
        <v>258</v>
      </c>
      <c r="F49" t="s">
        <v>259</v>
      </c>
      <c r="G49">
        <v>2018</v>
      </c>
      <c r="H49" t="s">
        <v>260</v>
      </c>
      <c r="I49" t="s">
        <v>261</v>
      </c>
      <c r="J49" t="s">
        <v>262</v>
      </c>
    </row>
    <row r="50" spans="1:10" s="3" customFormat="1" x14ac:dyDescent="0.3">
      <c r="A50" s="3">
        <v>20191121</v>
      </c>
      <c r="B50" s="3" t="s">
        <v>10</v>
      </c>
      <c r="C50" s="3">
        <v>5963020</v>
      </c>
      <c r="D50" t="s">
        <v>263</v>
      </c>
      <c r="E50" t="s">
        <v>264</v>
      </c>
      <c r="F50" t="s">
        <v>265</v>
      </c>
      <c r="G50">
        <v>2019</v>
      </c>
      <c r="H50" t="s">
        <v>266</v>
      </c>
      <c r="I50" t="s">
        <v>267</v>
      </c>
      <c r="J50"/>
    </row>
  </sheetData>
  <conditionalFormatting sqref="C2:C5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Radhi Jagirdar</dc:creator>
  <cp:lastModifiedBy>Radhi Jagirdar</cp:lastModifiedBy>
  <dcterms:created xsi:type="dcterms:W3CDTF">2020-06-05T19:52:56Z</dcterms:created>
  <dcterms:modified xsi:type="dcterms:W3CDTF">2020-06-05T19:53:53Z</dcterms:modified>
</cp:coreProperties>
</file>